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<sst xmlns="http://schemas.openxmlformats.org/spreadsheetml/2006/main" count="25" uniqueCount="25">
  <si>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</si>
  <si>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</si>
  <si>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</si>
  <si>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</si>
  <si>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</si>
  <si>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</si>
  <si>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</si>
  <si>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</si>
  <si>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C0602PEC-1052</t>
  </si>
  <si>
    <t/>
  </si>
  <si>
    <t>Ladrillo Eco Klinker VOLGA Liso Medida catalana 28x13,5x6 cm</t>
  </si>
  <si>
    <t xml:space="preserve">M2 Fábrica de ladrillo de 1/2 pie de espesor, cara vista VOLGA  Liso de CERÁMICA PIERA de medidas 28x13,5x6 cm., sentado con mortero de cemento CEM II/B-P 32,5N y arena de río Tipo M-5, i/replanteo, nivelación y aplomado p.p. de roturas, llagueado y limpieza, i/p.p. cortes, remates y piezas especiales, según el CTE en su Documento Básico de SE-F.</t>
  </si>
  <si>
    <t>m2</t>
  </si>
  <si>
    <t>MC0602PEC-1052</t>
  </si>
  <si>
    <t>u</t>
  </si>
  <si>
    <t>MTC-00-001</t>
  </si>
  <si>
    <t>Mortero Cemento CEM II/B-P 32,5N y arena de río tipo M-5</t>
  </si>
  <si>
    <t xml:space="preserve">Mortero de cemento CEM II/A-P-32,5 R y arena lavada de río, de dosificación 1/6 (M-5), confeccionado en obra con hormigonera de 165 l.          _x000D_
          _x000D_
          _x000D_
</t>
  </si>
  <si>
    <t>m3</t>
  </si>
  <si>
    <t>MOC-00-023</t>
  </si>
  <si>
    <t>Oficial 1ª Ladrillero</t>
  </si>
  <si>
    <t>h</t>
  </si>
  <si>
    <t>MOC-00-025</t>
  </si>
  <si>
    <t>Ayudante Ladrillero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</si>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</sst>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7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47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17</v>
      </c>
      <c r="E4" s="1" t="s">
        <v>9</v>
      </c>
      <c r="F4" s="5">
        <v>0.05</v>
      </c>
      <c r="G4" s="5" t="s">
        <v>18</v>
      </c>
      <c r="H4" s="4">
        <v>0</v>
      </c>
    </row>
    <row r="5">
      <c r="A5" s="1" t="s">
        <v>19</v>
      </c>
      <c r="B5" s="1" t="s">
        <v>9</v>
      </c>
      <c r="C5" s="1" t="s">
        <v>20</v>
      </c>
      <c r="D5" s="1" t="s">
        <v>9</v>
      </c>
      <c r="E5" s="1" t="s">
        <v>9</v>
      </c>
      <c r="F5" s="5">
        <v>1</v>
      </c>
      <c r="G5" s="5" t="s">
        <v>21</v>
      </c>
      <c r="H5" s="4">
        <v>0</v>
      </c>
    </row>
    <row r="6">
      <c r="A6" s="1" t="s">
        <v>22</v>
      </c>
      <c r="B6" s="1" t="s">
        <v>9</v>
      </c>
      <c r="C6" s="1" t="s">
        <v>23</v>
      </c>
      <c r="D6" s="1" t="s">
        <v>9</v>
      </c>
      <c r="E6" s="1" t="s">
        <v>9</v>
      </c>
      <c r="F6" s="5">
        <v>0.5</v>
      </c>
      <c r="G6" s="5" t="s">
        <v>21</v>
      </c>
      <c r="H6" s="4">
        <v>0</v>
      </c>
    </row>
    <row r="7">
      <c r="A7" s="6" t="s">
        <v>24</v>
      </c>
    </row>
  </sheetData>
  <headerFooter/>
</worksheet>
</file>