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<sst xmlns="http://schemas.openxmlformats.org/spreadsheetml/2006/main" count="28" uniqueCount="28">
  <si>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</si>
  <si>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</si>
  <si>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</si>
  <si>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</si>
  <si>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</si>
  <si>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</si>
  <si>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</si>
  <si>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</si>
  <si>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C0602PEC-4344</t>
  </si>
  <si>
    <t/>
  </si>
  <si>
    <t>Adoquín Klinker-Brick BCN VENECIA Rústico biselado 5x20x5 cm</t>
  </si>
  <si>
    <t>M2 Pavimento de adoquín cerámico Kliker-Brick BCN VENECIA Rústico biselado de Cerámica PIERA de medidas 5x20x5 cm., colocado sobre cama de arena uniforme de 5 cm., i/recebado de juntas con arena de machaqueo y compactación sin incluir el firme previo.</t>
  </si>
  <si>
    <t>MC0602PEC-4344</t>
  </si>
  <si>
    <t>u</t>
  </si>
  <si>
    <t>MTC-00-002</t>
  </si>
  <si>
    <t>Arena de río 0/6 mm.</t>
  </si>
  <si>
    <t>m2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</si>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</sst>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f>F2*((F3*H3)+(F4*H4)+(F5*H5)+(F6*H6)+(F7*H7)+(F8*H8))</f>
      </c>
    </row>
    <row r="3">
      <c r="A3" s="1" t="s">
        <v>12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13</v>
      </c>
      <c r="H3" s="4">
        <v>0</v>
      </c>
    </row>
    <row r="4">
      <c r="A4" s="1" t="s">
        <v>14</v>
      </c>
      <c r="B4" s="1" t="s">
        <v>9</v>
      </c>
      <c r="C4" s="1" t="s">
        <v>15</v>
      </c>
      <c r="D4" s="1" t="s">
        <v>9</v>
      </c>
      <c r="E4" s="1" t="s">
        <v>9</v>
      </c>
      <c r="F4" s="5">
        <v>0.055</v>
      </c>
      <c r="G4" s="5" t="s">
        <v>16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