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<sst xmlns="http://schemas.openxmlformats.org/spreadsheetml/2006/main" count="22" uniqueCount="22">
  <si>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</si>
  <si>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</si>
  <si>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</si>
  <si>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</si>
  <si>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</si>
  <si>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</si>
  <si>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</si>
  <si>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</si>
  <si>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UIBMENMPELASTICS</t>
  </si>
  <si>
    <t/>
  </si>
  <si>
    <t>Enlucido protector e impermeabilizante con Mapelastic Smart</t>
  </si>
  <si>
    <t>Enlucido impermeable y protector del hormigón realizado mediante la extensión de dos capas a brocha, rodillo o por proyección con máquina revocadora dotada de pulverizador para enlucidos, de mortero bicomponente de elevada elasticidad (120% según la DIN 53504, expresada como alargamiento tras 28 días a +20ºC y 50% de H.R.) y con crack-bridging superior a 2 mm, de base cementosa, áridos seleccionados de granulometría fina, fibras sintéticas y resinas especiales en dispersión acuosa, con un espesor final no inferior a 2 mm, Mapelastic Smart de Mapei, conforme a los requisitos establecidos por la norma EN 1504-9 y la norma EN 1504-2 como revestimiento (C) según los principios IP, MC e IR para la protección del hormigón, clasificado CMO1P conforme a la norma EN 14891 y con bajísima emision de COV (sello EMICODE EC1 R Plus). El producto impermeabilizante podrá acabarse con fratás de esponja, en un enlucido a cero.</t>
  </si>
  <si>
    <t>m2</t>
  </si>
  <si>
    <t>PIBM167720_168710</t>
  </si>
  <si>
    <t>Mortero cementoso bicomp., 30kg, Mapelastic Smart, ref. 167720+168710</t>
  </si>
  <si>
    <t xml:space="preserve">Mortero cementoso bicomponente de elevada elasticidad, para aplicar a brocha o rodillo, para la impermeabilización de superficies de hormigón como cimientos, muros bajo tierra, balcones, terrazas, baños y piscinas y la protección contra los agentes agresivos, Mapelastic Smart de Mapei ref.167720+168710          </t>
  </si>
  <si>
    <t>kg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</si>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</sst>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3.2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9</v>
      </c>
      <c r="E4" s="1" t="s">
        <v>9</v>
      </c>
      <c r="F4" s="5">
        <v>0.15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0.15</v>
      </c>
      <c r="G5" s="5" t="s">
        <v>19</v>
      </c>
      <c r="H5" s="4">
        <v>0</v>
      </c>
    </row>
  </sheetData>
  <headerFooter/>
</worksheet>
</file>