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<sst xmlns="http://schemas.openxmlformats.org/spreadsheetml/2006/main" count="24" uniqueCount="24">
  <si>
    <t>Cod. Producto</t>
  </si>
  <si>
    <t>Cod. EAN</t>
  </si>
  <si>
    <t>Título Producto</t>
  </si>
  <si>
    <t>Descripción producto</t>
  </si>
  <si>
    <t>Descripción técnica del producto</t>
  </si>
  <si>
    <t>Cantidad</t>
  </si>
  <si>
    <t>Unidad</t>
  </si>
  <si>
    <t>PVP</t>
  </si>
  <si>
    <t>UIBMMAPEFIXEP385</t>
  </si>
  <si>
    <t/>
  </si>
  <si>
    <t>Fijación química estructural de barras metálicas roscadas y de adherencia mejorada con Mapefix EP 385</t>
  </si>
  <si>
    <t>Fijación química de elementos de acero y acero galvanizado, roscados y de adherencia mejorada, con transmisión de cargas estructurales a soportes macizos como hormigón, hormigón aligerado, piedra, madera o albañilería compacta, específico también para la fijación de barras metálicas en zonas traccionadas o comprimidas, en hormigón fisurado o no fisurado, incluso con presencia de riesgo sísmico, mediante la aplicación de la fijación química a base de resina epoxídica pura Mapefix EP 385 de Mapei, con una resistencia a la compresión de 120 N/mm2, a flexión de 45 N/mm2 y un módulo elástico de 10080 N/mm2 (según la norma EN 196-1), certificada según las normativas Europeas ETA opción 1 (fijación en hormigón en zona de traccionada o comprimida) ETA REBAR (fijación de armadura adicional), ETA opción CORE DRILL (fijación en orificios realizados con broca tubular), ETA seismic performance C1 y C2 (fijación en zona sísmica), así como en la de resistencia al fuego. Limpiar y desengrasar el anclaje metálico antes de su fijación en el soporte, eliminar la cantidad de los primeros 3 bombeos de resina, porque podrían no estar mezclados homogéneamente, y extrudir la resina en el interior del agujero partiendo del fondo, rellenándolo adecuadamente. Introducir en el agujero la barra metálica mediante un movimiento ligeramente rotatorio para evacuar el aire contenido, hasta que sobresalga la resina en exceso del agujero mismo.</t>
  </si>
  <si>
    <t>u</t>
  </si>
  <si>
    <t>PIBM1961042ES</t>
  </si>
  <si>
    <t>Fijación química para cargas estruct., 12ud x 385ml, Mapefix EP 385, ref.1961042ES</t>
  </si>
  <si>
    <t xml:space="preserve">Fijación química para cargas estructurales a base de resina epoxi pura, certificado para barras roscadas, hierros de anclaje, agujeros con disco de diamante y carga sísmica C2, Mapefix EP 385 de Mapei ref.1961042ES          _x000D_
Color: gris claro.          _x000D_
Consumo: en función del volumen a rellenar.          _x000D_
Aplicación: pistola.          _x000D_
</t>
  </si>
  <si>
    <t>PIBMVAR880</t>
  </si>
  <si>
    <t>Varilla roscada de acero galvanizado, según UNE-EN ISO 898-1, diámetro 8mm, longitud 80mm</t>
  </si>
  <si>
    <t xml:space="preserve">Varilla roscada de acero galvanizado, según UNE-EN ISO 898-1, de 8 mm de diámetro y 80 mm de longitud, tuerca y arandela, para fijaciones sobre estructuras de hormigón.          </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</si>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</sst>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6"/>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
      </c>
    </row>
    <row r="3">
      <c r="A3" s="1" t="s">
        <v>13</v>
      </c>
      <c r="B3" s="1" t="s">
        <v>9</v>
      </c>
      <c r="C3" s="1" t="s">
        <v>14</v>
      </c>
      <c r="D3" s="1" t="s">
        <v>15</v>
      </c>
      <c r="E3" s="1" t="s">
        <v>9</v>
      </c>
      <c r="F3" s="5">
        <v>0.013</v>
      </c>
      <c r="G3" s="5" t="s">
        <v>12</v>
      </c>
      <c r="H3" s="4">
        <v>0</v>
      </c>
    </row>
    <row r="4">
      <c r="A4" s="1" t="s">
        <v>16</v>
      </c>
      <c r="B4" s="1" t="s">
        <v>9</v>
      </c>
      <c r="C4" s="1" t="s">
        <v>17</v>
      </c>
      <c r="D4" s="1" t="s">
        <v>18</v>
      </c>
      <c r="E4" s="1" t="s">
        <v>9</v>
      </c>
      <c r="F4" s="5">
        <v>1</v>
      </c>
      <c r="G4" s="5" t="s">
        <v>12</v>
      </c>
      <c r="H4" s="4">
        <v>0</v>
      </c>
    </row>
    <row r="5">
      <c r="A5" s="1" t="s">
        <v>19</v>
      </c>
      <c r="B5" s="1" t="s">
        <v>9</v>
      </c>
      <c r="C5" s="1" t="s">
        <v>20</v>
      </c>
      <c r="D5" s="1" t="s">
        <v>9</v>
      </c>
      <c r="E5" s="1" t="s">
        <v>9</v>
      </c>
      <c r="F5" s="5">
        <v>0.08</v>
      </c>
      <c r="G5" s="5" t="s">
        <v>21</v>
      </c>
      <c r="H5" s="4">
        <v>0</v>
      </c>
    </row>
    <row r="6">
      <c r="A6" s="1" t="s">
        <v>22</v>
      </c>
      <c r="B6" s="1" t="s">
        <v>9</v>
      </c>
      <c r="C6" s="1" t="s">
        <v>23</v>
      </c>
      <c r="D6" s="1" t="s">
        <v>9</v>
      </c>
      <c r="E6" s="1" t="s">
        <v>9</v>
      </c>
      <c r="F6" s="5">
        <v>0.08</v>
      </c>
      <c r="G6" s="5" t="s">
        <v>21</v>
      </c>
      <c r="H6" s="4">
        <v>0</v>
      </c>
    </row>
  </sheetData>
  <headerFooter/>
</worksheet>
</file>