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<sst xmlns="http://schemas.openxmlformats.org/spreadsheetml/2006/main" count="22" uniqueCount="22">
  <si>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</si>
  <si>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</si>
  <si>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</si>
  <si>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</si>
  <si>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</si>
  <si>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</si>
  <si>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</si>
  <si>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</si>
  <si>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UIBMMPSTONETFB60</t>
  </si>
  <si>
    <t/>
  </si>
  <si>
    <t>Recrecido para la colocación de pavimentos de piedra, sometidos a una exposición clase XF3-XF4, con mortero Mapestone TFB 60</t>
  </si>
  <si>
    <t xml:space="preserve">Formación de recrecidos para la colocación de pavimentos arquitectónicos de piedra, sometidos a una exposición de la clase XF3-XF4, con alta resistencia a compresión, resistente a las sales de deshielo y a los ciclos hielo-deshielo, mediante mortero premezclado a base de aglomerantes especiales y áridos seleccionados en curva granulométrica (diámetro máx. 2,5 mm), Mapestone TFB 60 de Mapei, de conformidad con la normativa UNE EN 206-1: 2006, con una resistencia mecánica C 50/60. Para garantizar la durabilidad de la obra, el soporte que recibirá el pavimento deberá estar adecuadamente diseñado y ejecutado (p. ej. solera de hormigón con malla electrosoldada) de tal modo que resista las solicitaciones y cargas a que se verá sometido. Esparcir arena sobre el soporte (p. ej. solera de hormigón con malla electrosoldada) o utilizar un geotextil "tejido-no-tejido" para desolidarizar el pavimento del soporte, colocar las juntas de dilatación, si se hubieran previsto y extender el lecho de mortero de Mapestone TFB 60.          _x000D_
Rendimiento calculado para un espesor de 6 cm.          _x000D_
Aplicación y preparación del soporte según se especifica en ficha técnica de los productos.          _x000D_
</t>
  </si>
  <si>
    <t>m2</t>
  </si>
  <si>
    <t>PIBM024525</t>
  </si>
  <si>
    <t>Mortero premezclado para pavimentos arquitectónicos en piedra,25 k, Mapestone TFB 60 de Mapei ref.024525</t>
  </si>
  <si>
    <t xml:space="preserve">Mortero premezclado para la colocación de pavimentos arquitectónicos en piedra, de excepcionales características fisico-químicas, ideal para ambientes cíclicamente secos y mojados descritos en la clase de exposición XF4, con alta resistencia a la compresión, a las sales de deshielo, a los ciclos de hielo-deshielo y al agua de mar. Mapestone TFB 60 de Mapei ref.024525          </t>
  </si>
  <si>
    <t>kg</t>
  </si>
  <si>
    <t>OGEN013</t>
  </si>
  <si>
    <t>Oficial 1ª albañil</t>
  </si>
  <si>
    <t>h</t>
  </si>
  <si>
    <t>OGEN007</t>
  </si>
  <si>
    <t>Peón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</si>
</sst>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5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F2*((F3*H3)+(F4*H4)+(F5*H5))</f>
      </c>
    </row>
    <row r="3">
      <c r="A3" s="1" t="s">
        <v>13</v>
      </c>
      <c r="B3" s="1" t="s">
        <v>9</v>
      </c>
      <c r="C3" s="1" t="s">
        <v>14</v>
      </c>
      <c r="D3" s="1" t="s">
        <v>15</v>
      </c>
      <c r="E3" s="1" t="s">
        <v>9</v>
      </c>
      <c r="F3" s="5">
        <v>120</v>
      </c>
      <c r="G3" s="5" t="s">
        <v>16</v>
      </c>
      <c r="H3" s="4">
        <v>0</v>
      </c>
    </row>
    <row r="4">
      <c r="A4" s="1" t="s">
        <v>17</v>
      </c>
      <c r="B4" s="1" t="s">
        <v>9</v>
      </c>
      <c r="C4" s="1" t="s">
        <v>18</v>
      </c>
      <c r="D4" s="1" t="s">
        <v>9</v>
      </c>
      <c r="E4" s="1" t="s">
        <v>9</v>
      </c>
      <c r="F4" s="5">
        <v>0.08</v>
      </c>
      <c r="G4" s="5" t="s">
        <v>19</v>
      </c>
      <c r="H4" s="4">
        <v>0</v>
      </c>
    </row>
    <row r="5">
      <c r="A5" s="1" t="s">
        <v>20</v>
      </c>
      <c r="B5" s="1" t="s">
        <v>9</v>
      </c>
      <c r="C5" s="1" t="s">
        <v>21</v>
      </c>
      <c r="D5" s="1" t="s">
        <v>9</v>
      </c>
      <c r="E5" s="1" t="s">
        <v>9</v>
      </c>
      <c r="F5" s="5">
        <v>0.18</v>
      </c>
      <c r="G5" s="5" t="s">
        <v>19</v>
      </c>
      <c r="H5" s="4">
        <v>0</v>
      </c>
    </row>
  </sheetData>
  <headerFooter/>
</worksheet>
</file>