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<sst xmlns="http://schemas.openxmlformats.org/spreadsheetml/2006/main" count="32" uniqueCount="32">
  <si>
    <t>Cod. Producto</t>
  </si>
  <si>
    <t>Cod. EAN</t>
  </si>
  <si>
    <t>Título Producto</t>
  </si>
  <si>
    <t>Descripción producto</t>
  </si>
  <si>
    <t>Descripción técnica del producto</t>
  </si>
  <si>
    <t>Cantidad</t>
  </si>
  <si>
    <t>Unidad</t>
  </si>
  <si>
    <t>PVP</t>
  </si>
  <si>
    <t>UIBMMPFLOORSYST53</t>
  </si>
  <si>
    <t/>
  </si>
  <si>
    <t>Sistema epoxídico de revestimiento autonivelante liso, permeable al vapor de agua, Mapefloor System 53 (e&lt;'=4 mm)</t>
  </si>
  <si>
    <t>Sistema epoxídico en dispersión acuosa, mate, autonivelante y permeable al vapor de agua, sin disolventes, para pavimentos industriales de hasta 4 mm de espesor medio, acabado superficial liso, Mapefloor System 53 de Mapei, con prestaciones finales de resistencia a la abrasión TABER EN ISO 5470-1 (a +23°C, 1000 ciclos, 1000 g, muela CS17) (mg)'= 105, y con una fuerza de adherencia (DIN ISO 4624): &gt; 1,5 N/mm² (rotura del hormigón). Aplicación mediante rodillo de imprimador epoxídico bicomponente, en dispersión acuosa, transparente, Mapecoat I 600 W de Mapei y sucesivo espolvoreado de arena de cuarzo, con una granulometría máxima de 0,5 mm, Quarzo 0,5 de MapeI. Una vez endurecida la capa, aplicación con llana dentada, con la consiguiente pasada de rodillo de púas, de formulación epoxídica bicomponente, en dispersión acuosa y de color neutro, Mapefloor I 500 W de Mapei, idónea para revestimientos autonivelantes con espesores de 2 a 4 mm, permeable al vapor de agua, coloreada durante la fase de preparación con el adecuado colorante en pasta Mapecolor Paste de Mapei. Aplicación y preparación del soporte según se especifica en ficha técnica de los productos. El precio no incluye la superficie soporte ni la ejecución y el sellado de las juntas.</t>
  </si>
  <si>
    <t>m2</t>
  </si>
  <si>
    <t>PIBM166410_166510</t>
  </si>
  <si>
    <t>Imprimador transparente epoxídico bicomp., 5,9kg, Mapecoat I 600 W, ref. 166410+166510</t>
  </si>
  <si>
    <t xml:space="preserve">Imprimador transparente epoxídico bicomponente, en dispersión acuosa. Mapecoat I 600 W de Mapei. ref.166410+166510          _x000D_
CONSUMO: 300-500 g/m² según la absorción.          _x000D_
APLICACIÓN: rodillo, proyección o airless.          _x000D_
</t>
  </si>
  <si>
    <t>kg</t>
  </si>
  <si>
    <t>PIBM239025</t>
  </si>
  <si>
    <t>Arena de cuarzo p/utilizar como carga y/o espolvoreo, p/sistemas epoxídicos, 25kg, Quarzo 0,5, ref. 239025</t>
  </si>
  <si>
    <t xml:space="preserve">Arena de cuarzo para utilizar como "carga" y/o "espolvoreo" para sistemas epoxídicos. Quarzo 0,5 de Mapei ref.239025          </t>
  </si>
  <si>
    <t>PIBM5G99926</t>
  </si>
  <si>
    <t>Formulado epoxídico bicomp., 26kg, Mapefloor I 500 W, ref. 5G99926+5G90026</t>
  </si>
  <si>
    <t xml:space="preserve">Formulado epoxídico bicomponente en dispersión acuosa, multiuso y permeable al vapor, para pavimentaciones industriales, de color neutro. Pigmentable con Mapecolor Paste. Mapefloor I 500 W de Mapei ref.5G99926+5G90026          _x000D_
CONSUMO: en función de la aplicación          _x000D_
APLICACIÓN: llana lisa o dentada, rasqueta dentada.          _x000D_
</t>
  </si>
  <si>
    <t>PIBM3D52157</t>
  </si>
  <si>
    <t>Sistema p/coloración de productos Mapefloor, 0,7kg, RAL 7037, Mapecolor Paste, ref.3D52157</t>
  </si>
  <si>
    <t xml:space="preserve">Sistema para la coloración de los productos Mapefloor. Mapecolor Paste de Mapei ref.3D52157          </t>
  </si>
  <si>
    <t>u</t>
  </si>
  <si>
    <t>OGEN003</t>
  </si>
  <si>
    <t>Oficial 1ª</t>
  </si>
  <si>
    <t>h</t>
  </si>
  <si>
    <t>OGEN007</t>
  </si>
  <si>
    <t>Peón</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</si>
</sst>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8"/>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
      </c>
    </row>
    <row r="3">
      <c r="A3" s="1" t="s">
        <v>13</v>
      </c>
      <c r="B3" s="1" t="s">
        <v>9</v>
      </c>
      <c r="C3" s="1" t="s">
        <v>14</v>
      </c>
      <c r="D3" s="1" t="s">
        <v>15</v>
      </c>
      <c r="E3" s="1" t="s">
        <v>9</v>
      </c>
      <c r="F3" s="5">
        <v>0.2</v>
      </c>
      <c r="G3" s="5" t="s">
        <v>16</v>
      </c>
      <c r="H3" s="4">
        <v>0</v>
      </c>
    </row>
    <row r="4">
      <c r="A4" s="1" t="s">
        <v>17</v>
      </c>
      <c r="B4" s="1" t="s">
        <v>9</v>
      </c>
      <c r="C4" s="1" t="s">
        <v>18</v>
      </c>
      <c r="D4" s="1" t="s">
        <v>19</v>
      </c>
      <c r="E4" s="1" t="s">
        <v>9</v>
      </c>
      <c r="F4" s="5">
        <v>0.5</v>
      </c>
      <c r="G4" s="5" t="s">
        <v>16</v>
      </c>
      <c r="H4" s="4">
        <v>0</v>
      </c>
    </row>
    <row r="5">
      <c r="A5" s="1" t="s">
        <v>20</v>
      </c>
      <c r="B5" s="1" t="s">
        <v>9</v>
      </c>
      <c r="C5" s="1" t="s">
        <v>21</v>
      </c>
      <c r="D5" s="1" t="s">
        <v>22</v>
      </c>
      <c r="E5" s="1" t="s">
        <v>9</v>
      </c>
      <c r="F5" s="5">
        <v>4.35</v>
      </c>
      <c r="G5" s="5" t="s">
        <v>16</v>
      </c>
      <c r="H5" s="4">
        <v>0</v>
      </c>
    </row>
    <row r="6">
      <c r="A6" s="1" t="s">
        <v>23</v>
      </c>
      <c r="B6" s="1" t="s">
        <v>9</v>
      </c>
      <c r="C6" s="1" t="s">
        <v>24</v>
      </c>
      <c r="D6" s="1" t="s">
        <v>25</v>
      </c>
      <c r="E6" s="1" t="s">
        <v>9</v>
      </c>
      <c r="F6" s="5">
        <v>0.23</v>
      </c>
      <c r="G6" s="5" t="s">
        <v>26</v>
      </c>
      <c r="H6" s="4">
        <v>0</v>
      </c>
    </row>
    <row r="7">
      <c r="A7" s="1" t="s">
        <v>27</v>
      </c>
      <c r="B7" s="1" t="s">
        <v>9</v>
      </c>
      <c r="C7" s="1" t="s">
        <v>28</v>
      </c>
      <c r="D7" s="1" t="s">
        <v>9</v>
      </c>
      <c r="E7" s="1" t="s">
        <v>9</v>
      </c>
      <c r="F7" s="5">
        <v>0.35</v>
      </c>
      <c r="G7" s="5" t="s">
        <v>29</v>
      </c>
      <c r="H7" s="4">
        <v>0</v>
      </c>
    </row>
    <row r="8">
      <c r="A8" s="1" t="s">
        <v>30</v>
      </c>
      <c r="B8" s="1" t="s">
        <v>9</v>
      </c>
      <c r="C8" s="1" t="s">
        <v>31</v>
      </c>
      <c r="D8" s="1" t="s">
        <v>9</v>
      </c>
      <c r="E8" s="1" t="s">
        <v>9</v>
      </c>
      <c r="F8" s="5">
        <v>0.35</v>
      </c>
      <c r="G8" s="5" t="s">
        <v>29</v>
      </c>
      <c r="H8" s="4">
        <v>0</v>
      </c>
    </row>
  </sheetData>
  <headerFooter/>
</worksheet>
</file>