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<sst xmlns="http://schemas.openxmlformats.org/spreadsheetml/2006/main" count="34" uniqueCount="34">
  <si>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</si>
  <si>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</si>
  <si>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</si>
  <si>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</si>
  <si>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</si>
  <si>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</si>
  <si>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</si>
  <si>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</si>
  <si>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UIBMULTRATOPLOFT</t>
  </si>
  <si>
    <t/>
  </si>
  <si>
    <t>Sistema cementoso decorativo con efecto espatulado o nublado, Ultratop Loft (e&lt;'=2 mm)</t>
  </si>
  <si>
    <t>Pavimento decorativo con pasta cementosa espatulable, monocomponente, de grano fino, para la realización de pavimentos decorativos con efecto espatulado de 2 mm de espesor, Ultratop Loft de Mapei. Aplicación previa sobre el soporte a rodillo o mediante llana lisa para enlucir, del imprimador epoxídico bicomponente con cargas exento de nonilfenol Primer SN de Mapei cargado con un 20% en peso de arena de cuarzo lavada y secada en horno, de granulometría hasta 0,5 mm, Quarzo 0,5 de Mapei, y sucesivo ligero espolvoreo con el mismo tipo de arena de cuarzo. Una vez endurecida la capa, eliminar la arena sobrante y aplicar la pasta cementosa espatulable monocomponente de grano grueso, Ultratop Loft F de Mapei, utilizando paleta de goma lisa, de teflón o acero, en una o más capas. Aplicar posteriormente la pasta cementosa espatulable monocomponente de grano fino, Ultratop Loft W de Mapei, utilizando paleta de goma lisa, de teflón o acero, en una o más capas, hasta llegar al efecto deseado. Aplicación final con rodillo de pelo corto tipo mohair o mediante sistema de pulverización airless, del acabado poliuretánico alifático bicomponente, transparente o coloreado, hidrodisperso y mate Mapefloor Finish 58W de Mapei clasificado según los principios MC-IR de la norma EN 1504-2 para revestimientos C, que mejora la resistencia al desgaste y al rayado, limitando la retención de suciedad y facilitando las operaciones periódicas de limpieza y mantenimiento. Ultratop Loft de Mapei conforme a la Norma Europea EN 13813, marcado CE, clasificado como CT morteros de cemento C25-F10 A9-A2fl-s1 A2-s1-d0. Aplicación y preparación del soporte según se especifica en ficha técnica de los productos. El precio no incluye la superficie soporte ni la ejecución y el sellado de las juntas.</t>
  </si>
  <si>
    <t>m2</t>
  </si>
  <si>
    <t>PIBM021520_021620</t>
  </si>
  <si>
    <t>Imprimación epoxi bicomp. c/cargas, Kit 16+4 kg, Primer SN, ref. 021520+021620</t>
  </si>
  <si>
    <t xml:space="preserve">Imprimador epoxídico bicomponente con cargas. Primer SN de Mapei, ref.21520+21620          _x000D_
CONSUMO: 0,3-0,7 kg/m² por mano, según las características del soporte.          _x000D_
APLICACIÓN: a rodillo, llana metálica o rastra lisa.          _x000D_
</t>
  </si>
  <si>
    <t>kg</t>
  </si>
  <si>
    <t>PIBM239025</t>
  </si>
  <si>
    <t>Arena de cuarzo p/utilizar como carga y/o espolvoreo, p/sistemas epoxídicos, 25kg, Quarzo 0,5, ref. 239025</t>
  </si>
  <si>
    <t xml:space="preserve">Arena de cuarzo para utilizar como "carga" y/o "espolvoreo" para sistemas epoxídicos. Quarzo 0,5 de Mapei ref.239025          </t>
  </si>
  <si>
    <t>PIBM5SV80345A</t>
  </si>
  <si>
    <t>Pasta cementosa espatulable, monocomp., grano grueso, 4x5kg, natural, Ultratop Loft F, ref.5SV80345A</t>
  </si>
  <si>
    <t xml:space="preserve">Pasta cementosa, espatulable y monocomponente, de grano grueso, para la realización de pavimentos decorativos con efecto espatulado o nublado, con un espesor de 2 mm. Ultratop Loft F de Mapei ref.5SV80345A          _x000D_
CONSUMO: 0,7-1,0 kg/m² por capa.          _x000D_
APLICACIÓN: con llana lisa de acero, de teflón o de goma.          _x000D_
</t>
  </si>
  <si>
    <t>PIBM5SW80345A</t>
  </si>
  <si>
    <t>Pasta cementosa espatulable, monocomp. grano fino, natural, 4x5kg, Ultratop Loft W, ref.5SW80345A</t>
  </si>
  <si>
    <t xml:space="preserve">Pasta cementosa, espatulable y monocomponente, de grano fino, para la realización de pavimentos decorativos con efecto espatulado o nublado, con un espesor de 2 mm. Ultratop Loft W de Mapei ref.5SW80345A          _x000D_
CONSUMO: 0,7-1,0 kg/m² por capa.          _x000D_
APLICACIÓN: con llana lisa de acero, de teflón o de goma.          _x000D_
</t>
  </si>
  <si>
    <t>PIBM6QC090006</t>
  </si>
  <si>
    <t>Acabado poliuretánico alifático, bicomp., 5,5kg, Mapefloor Finish 58 W, ref. 6QC090006 + 6QC099906</t>
  </si>
  <si>
    <t xml:space="preserve">Acabado de poliuretano alifático, bicomponente, transparente, hidrodispersado. Mapefloor Finish 58 W de Mapei ref.6QC090006+6QC099906          _x000D_
CONSUMO: 0,1-0,2 kg/m² dependiendo del grado de acabado requerido.          _x000D_
APLICACIÓN: rodillo pelo corto o por proyección mecánica con sistema airless.          _x000D_
</t>
  </si>
  <si>
    <t>OGEN003</t>
  </si>
  <si>
    <t>Oficial 1ª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</si>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</sst>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0.42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4.08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0.7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25</v>
      </c>
      <c r="E6" s="1" t="s">
        <v>9</v>
      </c>
      <c r="F6" s="5">
        <v>0.5</v>
      </c>
      <c r="G6" s="5" t="s">
        <v>16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28</v>
      </c>
      <c r="E7" s="1" t="s">
        <v>9</v>
      </c>
      <c r="F7" s="5">
        <v>0.2</v>
      </c>
      <c r="G7" s="5" t="s">
        <v>16</v>
      </c>
      <c r="H7" s="4">
        <v>0</v>
      </c>
    </row>
    <row r="8">
      <c r="A8" s="1" t="s">
        <v>29</v>
      </c>
      <c r="B8" s="1" t="s">
        <v>9</v>
      </c>
      <c r="C8" s="1" t="s">
        <v>30</v>
      </c>
      <c r="D8" s="1" t="s">
        <v>9</v>
      </c>
      <c r="E8" s="1" t="s">
        <v>9</v>
      </c>
      <c r="F8" s="5">
        <v>0.3</v>
      </c>
      <c r="G8" s="5" t="s">
        <v>31</v>
      </c>
      <c r="H8" s="4">
        <v>0</v>
      </c>
    </row>
    <row r="9">
      <c r="A9" s="1" t="s">
        <v>32</v>
      </c>
      <c r="B9" s="1" t="s">
        <v>9</v>
      </c>
      <c r="C9" s="1" t="s">
        <v>33</v>
      </c>
      <c r="D9" s="1" t="s">
        <v>9</v>
      </c>
      <c r="E9" s="1" t="s">
        <v>9</v>
      </c>
      <c r="F9" s="5">
        <v>0.3</v>
      </c>
      <c r="G9" s="5" t="s">
        <v>31</v>
      </c>
      <c r="H9" s="4">
        <v>0</v>
      </c>
    </row>
  </sheetData>
  <headerFooter/>
</worksheet>
</file>