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<sst xmlns="http://schemas.openxmlformats.org/spreadsheetml/2006/main" count="34" uniqueCount="34">
  <si>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</si>
  <si>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</si>
  <si>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</si>
  <si>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</si>
  <si>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</si>
  <si>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</si>
  <si>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</si>
  <si>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</si>
  <si>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UIBMMCTNSROLPROH</t>
  </si>
  <si>
    <t/>
  </si>
  <si>
    <t>Sistema multicapa para la realización de pistas de patinaje, sobre hormigón: Mapecoat TNS Roller Professional</t>
  </si>
  <si>
    <t>Realización de revestimientos para la realización de pistas de patinaje de velocidad y artístico, sobre soporte de hormigón adecuadamente preparado, con el sistema multicapa coloreado Mapecoat TNS Roller Professional, a base de resinas acrílicas y poliuretánicas, con alta resistencia al desgaste, a los rayos ultravioleta y a las condiciones meteorológicas más diversas, mediante la aplicación sucesiva de: imprimador epoxídico bicomponente en dispersión acuosa, Mapecoat TNS Primer EPW de Mapei; aplicación de una capa del fondo de relleno semielástico para la preparación y regularización del soporte, Mapecoat TNS White Base Coat de Mapei; una vez seco el fondo, aplicación de una capa del revestimiento coloreado a base de resina acrílica en dispersión acuosa y cargas seleccionadas, Mapecoat TNS Finish 1 de Mapei, con dureza Shore A'=60, abrasión húmeda (según DIN 53778) &gt;15000 ciclos. Acabado con una capa de recubrimiento de color de grano fino a base de resina acrílica en dispersión de agua y cuarzo microgranular, Mapecoat TNS Color de Mapei, y una o dos capas finales de acabado protector de resinas transparentes, con elevada resistencia a la abrasión (Test Taber después de 7 días, muela CS17, 1000 ciclos,1000 g'= 30 mg) Mapecoat TNS Protection de Mapei.</t>
  </si>
  <si>
    <t>m2</t>
  </si>
  <si>
    <t>PIBM2456410</t>
  </si>
  <si>
    <t>Imprimación epoxi bicomp., Mapecoat TNS Primer EPW de Mapei. Ref. 2456410+2456510</t>
  </si>
  <si>
    <t xml:space="preserve">Imprimación epoxi de dos componentes en dispersión acuosa, Mapecoat TNS Primer EPW de Mapei. Ref. 2456410+2456510          </t>
  </si>
  <si>
    <t>kg</t>
  </si>
  <si>
    <t>PIBM6250720</t>
  </si>
  <si>
    <t>Fondo de relleno p/pistas deportivas, 20 kg, Mapecoat TNS White Base Coat, ref. 6250720</t>
  </si>
  <si>
    <t xml:space="preserve">Fondo de relleno semielástico en pasta, a base de resinas acrílicas en dispersión acuosa y cargas seleccionadas, para la preparación del soporte, en pistas de tenis o zonas polideportivas, Mapecoat TNS White Base Coat de Mapei, Ref. 6250720          </t>
  </si>
  <si>
    <t>PIBMMCTNSFINISH1A</t>
  </si>
  <si>
    <t>Recubrimiento a base de resina acrílica coloreada, Mapecoat TNS Finish 1, color gama A, ref. según color</t>
  </si>
  <si>
    <t xml:space="preserve">Recubrimiento a base de resina acrílica coloreada en dispersión de agua con rellenos seleccionados para pistas de tenis cubiertas y al aire libre y superficies de juegos multiuso, certificadas por ITF (International Tennis Federation)., Mapecoat TNS Finish 1 de Mapei, color a elegir, gama A. Ref. según color.          </t>
  </si>
  <si>
    <t>PIBMMCTNSCOLORA</t>
  </si>
  <si>
    <t>Recubrimiento a base de resina acrílica, Mapecoat TNS Color de Mapei. Color gama A. Ref. según color</t>
  </si>
  <si>
    <t xml:space="preserve">Recubrimiento de color de grano fino hecho de resina acrílica en dispersión de agua y arena microgranular de cuarzo, para pistas de tenis cubiertas y al aire libre, campos de juego multiusos, pistas para bicicletas y senderos, Mapecoat TNS Color de Mapei, color a elegir, gama A. Ref. según color          </t>
  </si>
  <si>
    <t>PIBM6MU090012</t>
  </si>
  <si>
    <t>Resina bicomponente transparente para el acabado y protección, 12kg, Mapecoat TNS Protection, ref. 6MU090012</t>
  </si>
  <si>
    <t xml:space="preserve">Resina bicomponente transparente para el acabado y protección de los productos de la línea Mapecoat TNS. Mapecoat TNS Protection de Mapei.          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</si>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</sst>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F2*((F3*H3)+(F4*H4)+(F5*H5)+(F6*H6)+(F7*H7)+(F8*H8)+(F9*H9))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0.15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0.5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22</v>
      </c>
      <c r="E5" s="1" t="s">
        <v>9</v>
      </c>
      <c r="F5" s="5">
        <v>0.5</v>
      </c>
      <c r="G5" s="5" t="s">
        <v>16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25</v>
      </c>
      <c r="E6" s="1" t="s">
        <v>9</v>
      </c>
      <c r="F6" s="5">
        <v>0.4</v>
      </c>
      <c r="G6" s="5" t="s">
        <v>16</v>
      </c>
      <c r="H6" s="4">
        <v>0</v>
      </c>
    </row>
    <row r="7">
      <c r="A7" s="1" t="s">
        <v>26</v>
      </c>
      <c r="B7" s="1" t="s">
        <v>9</v>
      </c>
      <c r="C7" s="1" t="s">
        <v>27</v>
      </c>
      <c r="D7" s="1" t="s">
        <v>28</v>
      </c>
      <c r="E7" s="1" t="s">
        <v>9</v>
      </c>
      <c r="F7" s="5">
        <v>0.15</v>
      </c>
      <c r="G7" s="5" t="s">
        <v>16</v>
      </c>
      <c r="H7" s="4">
        <v>0</v>
      </c>
    </row>
    <row r="8">
      <c r="A8" s="1" t="s">
        <v>29</v>
      </c>
      <c r="B8" s="1" t="s">
        <v>9</v>
      </c>
      <c r="C8" s="1" t="s">
        <v>30</v>
      </c>
      <c r="D8" s="1" t="s">
        <v>9</v>
      </c>
      <c r="E8" s="1" t="s">
        <v>9</v>
      </c>
      <c r="F8" s="5">
        <v>0.275</v>
      </c>
      <c r="G8" s="5" t="s">
        <v>31</v>
      </c>
      <c r="H8" s="4">
        <v>0</v>
      </c>
    </row>
    <row r="9">
      <c r="A9" s="1" t="s">
        <v>32</v>
      </c>
      <c r="B9" s="1" t="s">
        <v>9</v>
      </c>
      <c r="C9" s="1" t="s">
        <v>33</v>
      </c>
      <c r="D9" s="1" t="s">
        <v>9</v>
      </c>
      <c r="E9" s="1" t="s">
        <v>9</v>
      </c>
      <c r="F9" s="5">
        <v>0.225</v>
      </c>
      <c r="G9" s="5" t="s">
        <v>31</v>
      </c>
      <c r="H9" s="4">
        <v>0</v>
      </c>
    </row>
  </sheetData>
  <headerFooter/>
</worksheet>
</file>