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<sst xmlns="http://schemas.openxmlformats.org/spreadsheetml/2006/main" count="23" uniqueCount="23">
  <si>
    <t>Cod. Producto</t>
  </si>
  <si>
    <t>Cod. EAN</t>
  </si>
  <si>
    <t>Título Producto</t>
  </si>
  <si>
    <t>Descripción producto</t>
  </si>
  <si>
    <t>Descripción técnica del producto</t>
  </si>
  <si>
    <t>Cantidad</t>
  </si>
  <si>
    <t>Unidad</t>
  </si>
  <si>
    <t>PVP</t>
  </si>
  <si>
    <t>UIBMMAPEFLEXACPE</t>
  </si>
  <si>
    <t/>
  </si>
  <si>
    <t>Sellado elástico de acabado tipo revoco y pintable para junta estructural sujeta a movimientos moderados, con Mapeflex AC-P</t>
  </si>
  <si>
    <t xml:space="preserve">Sellado elástico de juntas estructurales, juntas de dilatación y de construcción, tanto en interiores como en exteriores, sujetas a movimientos moderados de hasta el 12,5%, tanto sobre superficies verticales como horizontales, con sellador monocomponente pintable, con efecto revoco, a base de resinas acrílicas en dispersión acuosa, Mapeflex AC-P de Mapei, conforme a la norma EN 15651-1 con prestaciones F-EXT-INT, con dureza Shore A de 15 (según DIN 53505) y alargamiento a rotura del 300% (según DIN 53504-S3a). Aplicado con pistola manual, previa colocación de cordón preformado de polietileno expandido de célula cerrada de diámetro mayor que el ancho de la junta, Mapefoam de Mapei, para ajustar la profundidad y evitar que Mapeflex AC-P se adhiera al fondo.          _x000D_
Rendimiento calculado para junta de 10 mm de ancho y 10 mm de profundidad; ajustar rendimiento a la medida exacta de la junta.          _x000D_
Aplicación y preparación del soporte según se especifica en la ficha técnica de los productos.          _x000D_
</t>
  </si>
  <si>
    <t>m</t>
  </si>
  <si>
    <t>PIBM172179</t>
  </si>
  <si>
    <t>Cordón de espuma de polieti., 15mm, 550m, Mapefoam, ref. 172179</t>
  </si>
  <si>
    <t xml:space="preserve">Cordón de espuma de polietileno extruido de célula cerrada para el correcto dimensionado de juntas elásticas. Se suministra en rollos de largo proporcionado al diámetro. Mapefoam de Mapei ref.172179          </t>
  </si>
  <si>
    <t>PIBM6P0091</t>
  </si>
  <si>
    <t>Sellador acrílico efecto mortero pintable, blanco, 12ud x 310ml, Mapeflex AC-P, ref.6P0091</t>
  </si>
  <si>
    <t xml:space="preserve">Sellador acrílico efecto mortero pintable, para movimientos hasta el 12,5%. Mapeflex AC-P de Mapei ref.6P0091          _x000D_
COLOR: blanco.          _x000D_
CONSUMO: 3,1 metros lineales por cartucho de 310 ml (sección 10x10 mm).          _x000D_
APLICACIÓN: pistola, espátula.          _x000D_
</t>
  </si>
  <si>
    <t>u</t>
  </si>
  <si>
    <t>OGEN006</t>
  </si>
  <si>
    <t>Peón especialista</t>
  </si>
  <si>
    <t>h</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</si>
</sst>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5"/>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
      </c>
    </row>
    <row r="3">
      <c r="A3" s="1" t="s">
        <v>13</v>
      </c>
      <c r="B3" s="1" t="s">
        <v>9</v>
      </c>
      <c r="C3" s="1" t="s">
        <v>14</v>
      </c>
      <c r="D3" s="1" t="s">
        <v>15</v>
      </c>
      <c r="E3" s="1" t="s">
        <v>9</v>
      </c>
      <c r="F3" s="5">
        <v>1</v>
      </c>
      <c r="G3" s="5" t="s">
        <v>12</v>
      </c>
      <c r="H3" s="4">
        <v>0</v>
      </c>
    </row>
    <row r="4">
      <c r="A4" s="1" t="s">
        <v>16</v>
      </c>
      <c r="B4" s="1" t="s">
        <v>9</v>
      </c>
      <c r="C4" s="1" t="s">
        <v>17</v>
      </c>
      <c r="D4" s="1" t="s">
        <v>18</v>
      </c>
      <c r="E4" s="1" t="s">
        <v>9</v>
      </c>
      <c r="F4" s="5">
        <v>0.33</v>
      </c>
      <c r="G4" s="5" t="s">
        <v>19</v>
      </c>
      <c r="H4" s="4">
        <v>0</v>
      </c>
    </row>
    <row r="5">
      <c r="A5" s="1" t="s">
        <v>20</v>
      </c>
      <c r="B5" s="1" t="s">
        <v>9</v>
      </c>
      <c r="C5" s="1" t="s">
        <v>21</v>
      </c>
      <c r="D5" s="1" t="s">
        <v>9</v>
      </c>
      <c r="E5" s="1" t="s">
        <v>9</v>
      </c>
      <c r="F5" s="5">
        <v>0.2</v>
      </c>
      <c r="G5" s="5" t="s">
        <v>22</v>
      </c>
      <c r="H5" s="4">
        <v>0</v>
      </c>
    </row>
  </sheetData>
  <headerFooter/>
</worksheet>
</file>