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<sst xmlns="http://schemas.openxmlformats.org/spreadsheetml/2006/main" count="21" uniqueCount="21">
  <si>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</si>
  <si>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</si>
  <si>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</si>
  <si>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</si>
  <si>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</si>
  <si>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</si>
  <si>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</si>
  <si>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</si>
  <si>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UAGUAE_SA-2SV</t>
  </si>
  <si>
    <t/>
  </si>
  <si>
    <t>AE/SA-2SV. Módulo de dos salidas vigiladas para maniobras</t>
  </si>
  <si>
    <t xml:space="preserve">Unidad microprocesada direccionable fabricada por Aguilera Electrónica según norma EN 54-18, que gestiona dos salidas supervisadas de relé. Especial para ejecutar dos maniobras de evacuación independientes (sirenas, campanas, etc.) según y para qué hayan sido configuradas desde la central en cumplimiento de la norma de instalación EN 54-14. Provisto de autoaislador que le aísla del resto de la instalación en caso de cortocircuito en su interior. Admite alimentación auxiliar para maniobras.          
Conexión a 2 hilos con clemas extraíbles.          
Alimentación: entre 18 y 27 Vcc.          
Consumo reposo 1 mA.          
Consumo máximo bucle alimentación auxiliar: 27 mA.          
Montado en caja de ABS de 105 x 82 x 25mm.          
</t>
  </si>
  <si>
    <t>u</t>
  </si>
  <si>
    <t>AESA2SV</t>
  </si>
  <si>
    <t>Modulo de dos salidas vigiladas para maniobras, referencia AE/SA-2SV de Aguilera</t>
  </si>
  <si>
    <t xml:space="preserve">Unidad microprocesada direccionable fabricada por Aguilera Electrónica según norma EN 54-18, que gestiona dos salidas supervisadas de relé. Especial para ejecutar dos maniobras de evacuación independientes (sirenas, campanas, etc.) según y para qué hayan sido configuradas desde la central en cumplimiento de la norma de instalación EN 54-14.
- Provisto de autoaislador que le aísla del resto de la instalación en caso de cortocircuito en su interior.
- Admite alimentación auxiliar para maniobras.
- Conexión a 2 hilos con clemas extraíbles.
- Alimentación: entre 18 y 27 Vcc.
- Consumo reposo 1 mA.
- Consumo máximo bucle alimentación auxiliar: 27 mA.
- Montado en caja de ABS de 105 x 82 x 25mm.</t>
  </si>
  <si>
    <t>PMAT4</t>
  </si>
  <si>
    <t>Pequeño material eléctrico</t>
  </si>
  <si>
    <t>MOC003b</t>
  </si>
  <si>
    <t>Oficial 1ª electricista</t>
  </si>
  <si>
    <t>h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</si>
</sst>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5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</v>
      </c>
      <c r="G3" s="5" t="s">
        <v>12</v>
      </c>
      <c r="H3" s="4">
        <v>75.8</v>
      </c>
    </row>
    <row r="4">
      <c r="A4" s="1" t="s">
        <v>16</v>
      </c>
      <c r="B4" s="1" t="s">
        <v>9</v>
      </c>
      <c r="C4" s="1" t="s">
        <v>17</v>
      </c>
      <c r="D4" s="1" t="s">
        <v>9</v>
      </c>
      <c r="E4" s="1" t="s">
        <v>9</v>
      </c>
      <c r="F4" s="5">
        <v>10</v>
      </c>
      <c r="G4" s="5" t="s">
        <v>12</v>
      </c>
      <c r="H4" s="4">
        <v>1.4</v>
      </c>
    </row>
    <row r="5">
      <c r="A5" s="1" t="s">
        <v>18</v>
      </c>
      <c r="B5" s="1" t="s">
        <v>9</v>
      </c>
      <c r="C5" s="1" t="s">
        <v>19</v>
      </c>
      <c r="D5" s="1" t="s">
        <v>9</v>
      </c>
      <c r="E5" s="1" t="s">
        <v>9</v>
      </c>
      <c r="F5" s="5">
        <v>0.4</v>
      </c>
      <c r="G5" s="5" t="s">
        <v>20</v>
      </c>
      <c r="H5" s="4">
        <v>19.25</v>
      </c>
    </row>
  </sheetData>
  <headerFooter/>
</worksheet>
</file>