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<sst xmlns="http://schemas.openxmlformats.org/spreadsheetml/2006/main" count="21" uniqueCount="21">
  <si>
    <t>Cod. Producto</t>
  </si>
  <si>
    <t>Cod. EAN</t>
  </si>
  <si>
    <t>Título Producto</t>
  </si>
  <si>
    <t>Descripción producto</t>
  </si>
  <si>
    <t>Descripción técnica del producto</t>
  </si>
  <si>
    <t>Cantidad</t>
  </si>
  <si>
    <t>Unidad</t>
  </si>
  <si>
    <t>PVP</t>
  </si>
  <si>
    <t>UAGUAE_SA-MC5</t>
  </si>
  <si>
    <t/>
  </si>
  <si>
    <t>AE/SA-MC5. Módulo master para una 1 zona de detectores convencionales C5</t>
  </si>
  <si>
    <t xml:space="preserve">Unidad microprocesada direccionable fabricada por AGUILERA ELECTRÓNICA que controla un bucle con detectores, pulsadores u otros equipos convencionales. Dispone de un relé de salida supervisado para la activación de una maniobra de evacuación en cumplimiento de la norma de instalación EN 54-14. Especial para controlar zonas de detectores o pulsadores convencionales en áreas donde no se instalan detectores inteligentes.          _x000D_
          _x000D_
Admite alimentación auxiliar para los equipos del bucle.          _x000D_
Provisto de autoaislador que le aísla del resto de la instalación en caso de cortocircuito en su interior.          _x000D_
Conexión a 2 hilos con clemas extraíbles.          _x000D_
Alimentación: entre 18 y 27 Vcc.          _x000D_
Consumo máximo: 900 µA.          _x000D_
Consumo máximo bucle alimentación auxiliar: 44mA.          _x000D_
Montado en caja de ABS de 105 x 82 x 25mm.          _x000D_
</t>
  </si>
  <si>
    <t>u</t>
  </si>
  <si>
    <t>AESAMC5</t>
  </si>
  <si>
    <t>Módulo master para una 1 zona de detectores convencionales C5, referencia AE/SA-MC5 de Aguilera</t>
  </si>
  <si>
    <t xml:space="preserve">Unidad microprocesada direccionable fabricada por AGUILERA ELECTRÓNICA que controla un bucle con detectores, pulsadores u otros equipos convencionales.
Dispone de un relé de salida supervisado para la activación de una maniobra de evacuación en cumplimiento de la norma de instalación EN 54-14. Especial para controlar zonas de detectores o pulsadores convencionales en áreas donde no se instalan detectores inteligentes.
Admite alimentación auxiliar para los equipos del bucle.
Provisto de autoaislador que le aísla del resto de la instalación en caso de cortocircuito en su interior.
Conexión a 2 hilos con clemas extraíbles.
Alimentación: entre 18 y 27 Vcc.
Consumo máximo: 900 ?A.
Consumo máximo bucle alimentación auxiliar: 44mA.
Montado en caja de ABS de 105 x 82 x 25mm.</t>
  </si>
  <si>
    <t>PMAT4</t>
  </si>
  <si>
    <t>Pequeño material eléctrico</t>
  </si>
  <si>
    <t>MOC003b</t>
  </si>
  <si>
    <t>Oficial 1ª electricista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</si>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</sst>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61</v>
      </c>
    </row>
    <row r="4">
      <c r="A4" s="1" t="s">
        <v>16</v>
      </c>
      <c r="B4" s="1" t="s">
        <v>9</v>
      </c>
      <c r="C4" s="1" t="s">
        <v>17</v>
      </c>
      <c r="D4" s="1" t="s">
        <v>9</v>
      </c>
      <c r="E4" s="1" t="s">
        <v>9</v>
      </c>
      <c r="F4" s="5">
        <v>10</v>
      </c>
      <c r="G4" s="5" t="s">
        <v>12</v>
      </c>
      <c r="H4" s="4">
        <v>1.4</v>
      </c>
    </row>
    <row r="5">
      <c r="A5" s="1" t="s">
        <v>18</v>
      </c>
      <c r="B5" s="1" t="s">
        <v>9</v>
      </c>
      <c r="C5" s="1" t="s">
        <v>19</v>
      </c>
      <c r="D5" s="1" t="s">
        <v>9</v>
      </c>
      <c r="E5" s="1" t="s">
        <v>9</v>
      </c>
      <c r="F5" s="5">
        <v>0.4</v>
      </c>
      <c r="G5" s="5" t="s">
        <v>20</v>
      </c>
      <c r="H5" s="4">
        <v>19.25</v>
      </c>
    </row>
  </sheetData>
  <headerFooter/>
</worksheet>
</file>