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<sst xmlns="http://schemas.openxmlformats.org/spreadsheetml/2006/main" count="21" uniqueCount="21">
  <si>
    <t>Cod. Producto</t>
  </si>
  <si>
    <t>Cod. EAN</t>
  </si>
  <si>
    <t>Título Producto</t>
  </si>
  <si>
    <t>Descripción producto</t>
  </si>
  <si>
    <t>Descripción técnica del producto</t>
  </si>
  <si>
    <t>Cantidad</t>
  </si>
  <si>
    <t>Unidad</t>
  </si>
  <si>
    <t>PVP</t>
  </si>
  <si>
    <t>UAGUAE_SA-SE</t>
  </si>
  <si>
    <t/>
  </si>
  <si>
    <t>AE/SA-SE. Módulo de una salida y entrada que confirma maniobra</t>
  </si>
  <si>
    <t xml:space="preserve">Unidad microprocesada direccionable fabricada por AGUILERA ELECTRÓNICA según norma EN 54-18 que gestiona una salida con relé libre de tensión para activar una maniobra y una entrada que confirma que ésta se ha realizado. Si la maniobra no fuese confirmada en un tiempo programado, la central indicará en su presentación esta situación. Especial para actuar sobre control de válvulas, compuertas y puertas cortafuegos cuando se quiere tener confirmación de que la maniobra se ha realizado. Provisto de autoaislador que le aísla del resto de la instalación en caso de cortocircuito en su interior.          _x000D_
          _x000D_
Conexión a 2 hilos con clemas extraíbles.          _x000D_
Alimentación: entre 18 y 27 Vcc.          _x000D_
Consumo reposo/alarma: 1.5 mA.          _x000D_
Montado en caja  de ABS de 105 x 82 x 25mm.          _x000D_
</t>
  </si>
  <si>
    <t>u</t>
  </si>
  <si>
    <t>AESASE</t>
  </si>
  <si>
    <t>Módulo de una salida y entrada que confirma maniobra (para maniobras a 230Vca), referencia AE/SA-SE de Aguilera</t>
  </si>
  <si>
    <t xml:space="preserve">Para maniobras a 230Vca.
Unidad microprocesada direccionable fabricada por AGUILERA ELECTRÓNICA según norma EN 54-18 que gestiona una salida con relé libre de tensión para activar una maniobra y una entrada que confirma que
ésta se ha realizado. Si la maniobra no fuese confirmada en un tiempo programado, la central indicará en su presentación esta situación. Especial para actuar sobre control de válvulas, compuertas y puertas cortafuegos
cuando se quiere tener confirmación de que la maniobra se ha realizado.
Provisto de autoaislador que le aísla del resto de la instalación en caso de cortocircuito en su interior.
Conexión a 2 hilos con clemas extraíbles.
Alimentación: entre 18 y 27 Vcc.
Consumo reposo/alarma: 1.5 mA.
Montado en ca ja de ABS de 105 x 82 x 25mm</t>
  </si>
  <si>
    <t>PMAT4</t>
  </si>
  <si>
    <t>Pequeño material eléctrico</t>
  </si>
  <si>
    <t>MOC003b</t>
  </si>
  <si>
    <t>Oficial 1ª electricista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</si>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</sst>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55.2</v>
      </c>
    </row>
    <row r="4">
      <c r="A4" s="1" t="s">
        <v>16</v>
      </c>
      <c r="B4" s="1" t="s">
        <v>9</v>
      </c>
      <c r="C4" s="1" t="s">
        <v>17</v>
      </c>
      <c r="D4" s="1" t="s">
        <v>9</v>
      </c>
      <c r="E4" s="1" t="s">
        <v>9</v>
      </c>
      <c r="F4" s="5">
        <v>10</v>
      </c>
      <c r="G4" s="5" t="s">
        <v>12</v>
      </c>
      <c r="H4" s="4">
        <v>1.4</v>
      </c>
    </row>
    <row r="5">
      <c r="A5" s="1" t="s">
        <v>18</v>
      </c>
      <c r="B5" s="1" t="s">
        <v>9</v>
      </c>
      <c r="C5" s="1" t="s">
        <v>19</v>
      </c>
      <c r="D5" s="1" t="s">
        <v>9</v>
      </c>
      <c r="E5" s="1" t="s">
        <v>9</v>
      </c>
      <c r="F5" s="5">
        <v>0.4</v>
      </c>
      <c r="G5" s="5" t="s">
        <v>20</v>
      </c>
      <c r="H5" s="4">
        <v>19.25</v>
      </c>
    </row>
  </sheetData>
  <headerFooter/>
</worksheet>
</file>